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928EF204-0044-49E9-B568-7F9531E660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<sst xmlns="http://schemas.openxmlformats.org/spreadsheetml/2006/main" count="19" uniqueCount="17">
  <si>
    <t>Lp.</t>
  </si>
  <si>
    <t>nazwa towaru</t>
  </si>
  <si>
    <t>jednostka miary</t>
  </si>
  <si>
    <t>ilość</t>
  </si>
  <si>
    <t>1.</t>
  </si>
  <si>
    <t>szt.</t>
  </si>
  <si>
    <t>waga  g</t>
  </si>
  <si>
    <t xml:space="preserve">cena jednostkowa brutto </t>
  </si>
  <si>
    <t xml:space="preserve">Cena jednostkowa  za w/w produkt  z kosztami transportu </t>
  </si>
  <si>
    <t xml:space="preserve">Cena łączna za w/w produkty z kosztami transportu </t>
  </si>
  <si>
    <t>Milka Mmmax Czekolada mleczna</t>
  </si>
  <si>
    <t>270 g</t>
  </si>
  <si>
    <t xml:space="preserve">wraz z podatkiem VAT:  </t>
  </si>
  <si>
    <t xml:space="preserve">słownie zł:  </t>
  </si>
  <si>
    <t>Kwota zł</t>
  </si>
  <si>
    <t xml:space="preserve">wraz z podatkiem VAT w ilości 430 szt: 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</si>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</sst>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wrapText="1"/>
    </xf>
    <xf numFmtId="2" fontId="0" fillId="0" borderId="0" xfId="0" applyNumberFormat="1"/>
  </cellXfs>
  <cellStyles count="1">
    <cellStyle name="Normalny" xfId="0" builtinId="0"/>
  </cellStyles>
  <dxfs count="8">
    <dxf>
      <numFmt numFmtId="2" formatCode="0.0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755072</xdr:colOff>
      <xdr:row>13</xdr:row>
      <xdr:rowOff>173183</xdr:rowOff>
    </xdr:from>
    <xdr:to>
      <xdr:col>5</xdr:col>
      <xdr:colOff>1447800</xdr:colOff>
      <xdr:row>16</xdr:row>
      <xdr:rowOff>114301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D0ED24A-8DE5-4AF1-9FE8-F807270A4477}"/>
            </a:ext>
          </a:extLst>
        </xdr:cNvPr>
        <xdr:cNvSpPr txBox="1"/>
      </xdr:nvSpPr>
      <xdr:spPr>
        <a:xfrm>
          <a:off x="3612572" y="3053543"/>
          <a:ext cx="3100648" cy="489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u="dottedHeavy" baseline="0"/>
            <a:t>		</a:t>
          </a:r>
        </a:p>
        <a:p>
          <a:r>
            <a:rPr lang="pl-PL" sz="1100"/>
            <a:t>podpis osoby składającej ofertę</a:t>
          </a:r>
        </a:p>
      </xdr:txBody>
    </xdr:sp>
    <xdr:clientData/>
  </xdr:twoCellAnchor>
  <xdr:twoCellAnchor>
    <xdr:from>
      <xdr:col>5</xdr:col>
      <xdr:colOff>601980</xdr:colOff>
      <xdr:row>0</xdr:row>
      <xdr:rowOff>7620</xdr:rowOff>
    </xdr:from>
    <xdr:to>
      <xdr:col>5</xdr:col>
      <xdr:colOff>1546860</xdr:colOff>
      <xdr:row>1</xdr:row>
      <xdr:rowOff>99060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615FBFE-473D-4A70-A526-730329ECCD22}"/>
            </a:ext>
          </a:extLst>
        </xdr:cNvPr>
        <xdr:cNvSpPr txBox="1"/>
      </xdr:nvSpPr>
      <xdr:spPr>
        <a:xfrm>
          <a:off x="5867400" y="7620"/>
          <a:ext cx="944880" cy="2743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załącznik  2</a:t>
          </a:r>
        </a:p>
      </xdr:txBody>
    </xdr:sp>
    <xdr:clientData/>
  </xdr:twoCellAnchor>
  <xdr:twoCellAnchor>
    <xdr:from>
      <xdr:col>0</xdr:col>
      <xdr:colOff>45720</xdr:colOff>
      <xdr:row>0</xdr:row>
      <xdr:rowOff>22860</xdr:rowOff>
    </xdr:from>
    <xdr:to>
      <xdr:col>1</xdr:col>
      <xdr:colOff>2171700</xdr:colOff>
      <xdr:row>1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FE97743-AB62-43F4-A78B-E34586695A19}"/>
            </a:ext>
          </a:extLst>
        </xdr:cNvPr>
        <xdr:cNvSpPr txBox="1"/>
      </xdr:nvSpPr>
      <xdr:spPr>
        <a:xfrm>
          <a:off x="45720" y="22860"/>
          <a:ext cx="2484120" cy="2743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Zestawienie asortymentu - dodatki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BB8ADD-F028-4A0C-876D-668EB7ED6552}" name="Tabela1" displayName="Tabela1" ref="A3:F5" totalsRowCount="1" tableBorderDxfId="7">
  <autoFilter ref="A3:F4" xr:uid="{82AF6B92-9D67-4966-8836-1AB7FB2B98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20C549B-7695-41FD-93F4-06A89A14C354}" name="Lp." totalsRowLabel="Razem"/>
    <tableColumn id="2" xr3:uid="{49CDA77F-5136-4559-931B-FB13B0EAFFD5}" name="nazwa towaru"/>
    <tableColumn id="3" xr3:uid="{CE11B98A-DD6A-4E1B-B675-E1E57974E5AF}" name="waga  g"/>
    <tableColumn id="4" xr3:uid="{A18172DC-90CD-4F37-9C17-63BE3447A512}" name="jednostka miary"/>
    <tableColumn id="5" xr3:uid="{6D504995-F1CA-4B59-A0A7-7909EE0388BE}" name="ilość"/>
    <tableColumn id="6" xr3:uid="{14AE6B53-55E4-41A1-82F6-421F56208163}" name="cena jednostkowa brutto " totalsRowFunction="sum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B59A0A-79C9-4631-9F2C-12CEB833DD45}" name="Tabela2" displayName="Tabela2" ref="B7:C9" totalsRowShown="0" dataDxfId="4">
  <autoFilter ref="B7:C9" xr:uid="{4420ADFA-218B-4332-A225-F87DBFF5682E}">
    <filterColumn colId="0" hiddenButton="1"/>
    <filterColumn colId="1" hiddenButton="1"/>
  </autoFilter>
  <tableColumns count="2">
    <tableColumn id="1" xr3:uid="{11FEFA57-063B-42A0-9A10-D5A8320E20C9}" name="Cena jednostkowa  za w/w produkt  z kosztami transportu " dataDxfId="6"/>
    <tableColumn id="2" xr3:uid="{A4E52EC8-218F-4227-8903-BBBAA40EE1D3}" name="Kwota zł" dataDxfId="5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580FBB-A1A9-4D96-8BC1-620A7CA6085E}" name="Tabela3" displayName="Tabela3" ref="B11:C13" totalsRowShown="0" dataDxfId="1">
  <autoFilter ref="B11:C13" xr:uid="{3F5B0BEE-696D-45B5-B82A-AB5A1A383336}">
    <filterColumn colId="0" hiddenButton="1"/>
    <filterColumn colId="1" hiddenButton="1"/>
  </autoFilter>
  <tableColumns count="2">
    <tableColumn id="1" xr3:uid="{63511287-E413-43D2-8889-39F1D0A670E3}" name="Cena łączna za w/w produkty z kosztami transportu " dataDxfId="3"/>
    <tableColumn id="2" xr3:uid="{53ADEE3C-5A89-4C5C-9691-66FC2B858629}" name="Kwota zł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Layout" zoomScaleNormal="110" workbookViewId="0">
      <selection activeCell="F7" sqref="F7"/>
    </sheetView>
  </sheetViews>
  <sheetFormatPr defaultRowHeight="14.4" x14ac:dyDescent="0.3"/>
  <cols>
    <col min="1" max="1" width="6" customWidth="1"/>
    <col min="2" max="2" width="34.88671875" customWidth="1"/>
    <col min="3" max="3" width="11.109375" customWidth="1"/>
    <col min="4" max="4" width="16.21875" customWidth="1"/>
    <col min="5" max="5" width="6.33203125" customWidth="1"/>
    <col min="6" max="6" width="22.33203125" customWidth="1"/>
    <col min="7" max="7" width="6.109375" customWidth="1"/>
  </cols>
  <sheetData>
    <row r="1" spans="1:7" x14ac:dyDescent="0.3">
      <c r="B1" s="6"/>
      <c r="C1" s="6"/>
      <c r="F1" s="2"/>
    </row>
    <row r="2" spans="1:7" x14ac:dyDescent="0.3">
      <c r="A2" s="1"/>
      <c r="B2" s="1"/>
    </row>
    <row r="3" spans="1:7" ht="15" thickBot="1" x14ac:dyDescent="0.35">
      <c r="A3" s="11" t="s">
        <v>0</v>
      </c>
      <c r="B3" s="12" t="s">
        <v>1</v>
      </c>
      <c r="C3" s="13" t="s">
        <v>6</v>
      </c>
      <c r="D3" s="14" t="s">
        <v>2</v>
      </c>
      <c r="E3" s="15" t="s">
        <v>3</v>
      </c>
      <c r="F3" s="16" t="s">
        <v>7</v>
      </c>
    </row>
    <row r="4" spans="1:7" ht="15" thickBot="1" x14ac:dyDescent="0.35">
      <c r="A4" s="9" t="s">
        <v>4</v>
      </c>
      <c r="B4" s="7" t="s">
        <v>10</v>
      </c>
      <c r="C4" s="8" t="s">
        <v>11</v>
      </c>
      <c r="D4" s="8" t="s">
        <v>5</v>
      </c>
      <c r="E4" s="8">
        <v>1</v>
      </c>
      <c r="F4" s="10"/>
      <c r="G4" s="1"/>
    </row>
    <row r="5" spans="1:7" x14ac:dyDescent="0.3">
      <c r="A5" t="s">
        <v>16</v>
      </c>
      <c r="F5" s="20">
        <f>SUBTOTAL(109,Tabela1[[cena jednostkowa brutto ]])</f>
        <v>0</v>
      </c>
      <c r="G5" s="1"/>
    </row>
    <row r="6" spans="1:7" ht="32.4" customHeight="1" x14ac:dyDescent="0.3">
      <c r="A6" s="5"/>
      <c r="B6" s="5"/>
      <c r="C6" s="4"/>
      <c r="D6" s="4"/>
      <c r="E6" s="4"/>
      <c r="F6" s="4"/>
    </row>
    <row r="7" spans="1:7" ht="28.8" x14ac:dyDescent="0.3">
      <c r="A7" s="1"/>
      <c r="B7" s="19" t="s">
        <v>8</v>
      </c>
      <c r="C7" t="s">
        <v>14</v>
      </c>
      <c r="G7" s="18"/>
    </row>
    <row r="8" spans="1:7" x14ac:dyDescent="0.3">
      <c r="A8" s="1"/>
      <c r="B8" s="18" t="s">
        <v>12</v>
      </c>
      <c r="C8" s="18"/>
      <c r="D8" s="18"/>
      <c r="E8" s="18"/>
      <c r="F8" s="18"/>
      <c r="G8" s="18"/>
    </row>
    <row r="9" spans="1:7" x14ac:dyDescent="0.3">
      <c r="B9" s="18" t="s">
        <v>13</v>
      </c>
      <c r="C9" s="18"/>
      <c r="D9" s="18"/>
      <c r="E9" s="18"/>
      <c r="F9" s="18"/>
    </row>
    <row r="10" spans="1:7" ht="33.6" customHeight="1" x14ac:dyDescent="0.3"/>
    <row r="11" spans="1:7" ht="28.8" x14ac:dyDescent="0.3">
      <c r="B11" s="17" t="s">
        <v>9</v>
      </c>
      <c r="C11" t="s">
        <v>14</v>
      </c>
      <c r="G11" s="18"/>
    </row>
    <row r="12" spans="1:7" x14ac:dyDescent="0.3">
      <c r="B12" s="18" t="s">
        <v>15</v>
      </c>
      <c r="C12" s="18"/>
      <c r="D12" s="18"/>
      <c r="E12" s="18"/>
      <c r="F12" s="18"/>
      <c r="G12" s="18"/>
    </row>
    <row r="13" spans="1:7" x14ac:dyDescent="0.3">
      <c r="B13" s="18" t="s">
        <v>13</v>
      </c>
      <c r="C13" s="18"/>
      <c r="D13" s="18"/>
      <c r="E13" s="18"/>
      <c r="F13" s="18"/>
    </row>
    <row r="16" spans="1:7" x14ac:dyDescent="0.3">
      <c r="B16" s="3"/>
    </row>
    <row r="22" spans="5:7" x14ac:dyDescent="0.3">
      <c r="G22" s="3"/>
    </row>
    <row r="29" spans="5:7" x14ac:dyDescent="0.3">
      <c r="E29" s="3"/>
    </row>
  </sheetData>
  <pageMargins left="0.25" right="0.25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asortymentu - dodatki, załącznik nr 2</dc:title>
  <dc:creator>karolina nowakowska</dc:creator>
  <cp:lastModifiedBy>Marta Buśko</cp:lastModifiedBy>
  <cp:lastPrinted>2019-10-24T13:08:51Z</cp:lastPrinted>
  <dcterms:created xsi:type="dcterms:W3CDTF">2014-10-13T10:33:12Z</dcterms:created>
  <dcterms:modified xsi:type="dcterms:W3CDTF">2020-10-29T14:25:41Z</dcterms:modified>
</cp:coreProperties>
</file>